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672" tabRatio="370" activeTab="1"/>
  </bookViews>
  <sheets>
    <sheet name="人身险公司" sheetId="1" r:id="rId1"/>
    <sheet name="财产险公司" sheetId="2" r:id="rId2"/>
  </sheets>
  <definedNames/>
  <calcPr fullCalcOnLoad="1"/>
</workbook>
</file>

<file path=xl/sharedStrings.xml><?xml version="1.0" encoding="utf-8"?>
<sst xmlns="http://schemas.openxmlformats.org/spreadsheetml/2006/main" count="381" uniqueCount="262">
  <si>
    <t>2024年3月威海人身险公司总经理接待日安排表</t>
  </si>
  <si>
    <t>序号</t>
  </si>
  <si>
    <t>公司名称</t>
  </si>
  <si>
    <t>接待日期</t>
  </si>
  <si>
    <t>接待时间</t>
  </si>
  <si>
    <t>接待人员</t>
  </si>
  <si>
    <t>职务</t>
  </si>
  <si>
    <t>接待咨询电话</t>
  </si>
  <si>
    <t>接待具体地址</t>
  </si>
  <si>
    <t>中国人寿</t>
  </si>
  <si>
    <t>15日</t>
  </si>
  <si>
    <t>9:00-11:00 14:30-16:30</t>
  </si>
  <si>
    <t>王秀泰</t>
  </si>
  <si>
    <t>总经理</t>
  </si>
  <si>
    <t>0631-5303589</t>
  </si>
  <si>
    <t>威海市海滨中路19A中国人寿保险威海客户服务中心一楼客户洽谈室</t>
  </si>
  <si>
    <t>太平洋寿</t>
  </si>
  <si>
    <t>8:30-11:30</t>
  </si>
  <si>
    <t>姜治国</t>
  </si>
  <si>
    <t>0631-5295500</t>
  </si>
  <si>
    <t>山东省威海市环翠区世昌大道39号财金中心A座太平洋保险</t>
  </si>
  <si>
    <t>平安人寿</t>
  </si>
  <si>
    <t>9:30-11:30 14:00-16:30</t>
  </si>
  <si>
    <t>黄海峰</t>
  </si>
  <si>
    <t>后援总</t>
  </si>
  <si>
    <t>0631-3676163</t>
  </si>
  <si>
    <t>威海市环翠区新威路17-6号迪尚大厦13层平安人寿客服接待室</t>
  </si>
  <si>
    <t>泰康人寿</t>
  </si>
  <si>
    <t>14:00-16:30</t>
  </si>
  <si>
    <t>杜伟</t>
  </si>
  <si>
    <t>0631-5866699</t>
  </si>
  <si>
    <t>威海市环翠区世昌大道-39B号财金中心B座6层泰康人寿总经理室</t>
  </si>
  <si>
    <t>新华人寿</t>
  </si>
  <si>
    <t>9:00-12:00</t>
  </si>
  <si>
    <t>王好光</t>
  </si>
  <si>
    <t>0631-3916324</t>
  </si>
  <si>
    <t>威海市城阳路36号绿轴中央商务中心15层接待室</t>
  </si>
  <si>
    <t>太平人寿</t>
  </si>
  <si>
    <t>13：30-17：30</t>
  </si>
  <si>
    <t>姜磊</t>
  </si>
  <si>
    <t>0631-5327856</t>
  </si>
  <si>
    <t>威海市环翠区西城路24号恒升大厦六楼608室</t>
  </si>
  <si>
    <t>长城人寿</t>
  </si>
  <si>
    <t>9:00-17:30</t>
  </si>
  <si>
    <t>刘国栋</t>
  </si>
  <si>
    <t>副总经理       （主持工作）</t>
  </si>
  <si>
    <t>0631-5189001</t>
  </si>
  <si>
    <t>威海市环翠区新威路-17-6号-701长城人寿总经理办公室</t>
  </si>
  <si>
    <t>中信保诚</t>
  </si>
  <si>
    <t xml:space="preserve">9:00-11:30 </t>
  </si>
  <si>
    <t>侯文君</t>
  </si>
  <si>
    <t>临时负责人</t>
  </si>
  <si>
    <t>0631-5193288</t>
  </si>
  <si>
    <t>山东省威海市环翠区青岛北路2号中信大厦1502</t>
  </si>
  <si>
    <t>农银人寿</t>
  </si>
  <si>
    <t>林晓光</t>
  </si>
  <si>
    <t>0631-3675999</t>
  </si>
  <si>
    <t>威海市新威路11号北洋大厦4楼</t>
  </si>
  <si>
    <t>同方全球</t>
  </si>
  <si>
    <t>9:00-11:30</t>
  </si>
  <si>
    <t>潘玮</t>
  </si>
  <si>
    <t>副总经理</t>
  </si>
  <si>
    <t>0631-3633319</t>
  </si>
  <si>
    <t>威海市环翠区青岛北路2号中信大厦22楼接待室</t>
  </si>
  <si>
    <t>中宏人寿</t>
  </si>
  <si>
    <t>9：00-11：00 14：00-16：30</t>
  </si>
  <si>
    <t>徐凯</t>
  </si>
  <si>
    <t>0631-3673188</t>
  </si>
  <si>
    <t>青岛北路2号中信大厦2601室</t>
  </si>
  <si>
    <t>人民人寿</t>
  </si>
  <si>
    <t>8:30-12:30</t>
  </si>
  <si>
    <t>杨智广</t>
  </si>
  <si>
    <t>0631-5197901</t>
  </si>
  <si>
    <t>威海市环翠区青岛北路132号恒远国际11楼党建会议室</t>
  </si>
  <si>
    <t>富德生命</t>
  </si>
  <si>
    <t>赵伟</t>
  </si>
  <si>
    <t>0631-5191928</t>
  </si>
  <si>
    <t>威海市环翠区世昌大道3-1号海裕城D座2楼 客户服务中心</t>
  </si>
  <si>
    <t>华泰人寿</t>
  </si>
  <si>
    <t>9:00-11:00 14:00-17:00</t>
  </si>
  <si>
    <t>明川</t>
  </si>
  <si>
    <t>0631-5305919</t>
  </si>
  <si>
    <t>威海市环翠区青岛北路2号中信大厦1401室</t>
  </si>
  <si>
    <t>瑞众人寿</t>
  </si>
  <si>
    <t>9：00-11：30</t>
  </si>
  <si>
    <t>宋晓宁</t>
  </si>
  <si>
    <t>0631-3671777</t>
  </si>
  <si>
    <t>山东省威海市环翠区海滨北路106A国际商务大厦5楼接待室</t>
  </si>
  <si>
    <t>国华人寿</t>
  </si>
  <si>
    <t>9:30-11:00 14:30-16:30</t>
  </si>
  <si>
    <t>李洪芳</t>
  </si>
  <si>
    <t>0631-3686600</t>
  </si>
  <si>
    <t>威海市环翠区文化东路4号五楼会议室</t>
  </si>
  <si>
    <t>恒安标准</t>
  </si>
  <si>
    <t>8:30-11:30  14：00-16:30</t>
  </si>
  <si>
    <t>刘魁东</t>
  </si>
  <si>
    <t>0631-3681008</t>
  </si>
  <si>
    <t>威海市环翠区青岛北路2号中信大厦6楼601室</t>
  </si>
  <si>
    <t>阳光人寿</t>
  </si>
  <si>
    <t>8:30-12:00</t>
  </si>
  <si>
    <t>姜京阳</t>
  </si>
  <si>
    <t>0631-3678123</t>
  </si>
  <si>
    <t>威海市世昌大道-191号永兴大厦四楼洽谈室</t>
  </si>
  <si>
    <t>民生人寿</t>
  </si>
  <si>
    <t>9:00-11:30 14:00-16:30</t>
  </si>
  <si>
    <t>刘磊南</t>
  </si>
  <si>
    <t>0631-5187596</t>
  </si>
  <si>
    <t>威海市环翠区青岛北路38号长青财富大厦3楼总经理室</t>
  </si>
  <si>
    <t>人保健康</t>
  </si>
  <si>
    <t>9:30-11:30  14:00-16:30</t>
  </si>
  <si>
    <t>颜岩</t>
  </si>
  <si>
    <t>总经理助理      （主持工作）</t>
  </si>
  <si>
    <t>0631-5195591</t>
  </si>
  <si>
    <t>威海市世昌大道-268-3号欧乐坊尚层银座6楼A602</t>
  </si>
  <si>
    <t>中汇人寿</t>
  </si>
  <si>
    <t>玄纪杰</t>
  </si>
  <si>
    <t>总经理助理</t>
  </si>
  <si>
    <t>0631-5281566</t>
  </si>
  <si>
    <t>山东省威海市环翠区青岛北路2号中信大厦25层</t>
  </si>
  <si>
    <t>百年人寿</t>
  </si>
  <si>
    <t>刘启运</t>
  </si>
  <si>
    <t>0631-5195276</t>
  </si>
  <si>
    <t>山东威海市环翠区海滨北路59号进出口大厦7层</t>
  </si>
  <si>
    <t>建信人寿</t>
  </si>
  <si>
    <t>宋晓丽</t>
  </si>
  <si>
    <t>0631-5211236</t>
  </si>
  <si>
    <t>威海市环翠区世昌大道19号21楼副总经理办公室</t>
  </si>
  <si>
    <t>德华安顾</t>
  </si>
  <si>
    <t>张少华</t>
  </si>
  <si>
    <t>0631-3666198</t>
  </si>
  <si>
    <t>威海市经区大庆路-47-1号B座13层 消保接待室</t>
  </si>
  <si>
    <t>2024年3月威海财险公司总经理接待日安排表</t>
  </si>
  <si>
    <t>人保财险</t>
  </si>
  <si>
    <t>王祝炜</t>
  </si>
  <si>
    <t>0631-5226832</t>
  </si>
  <si>
    <t>威海市世昌大道13号人保财险8楼接待室</t>
  </si>
  <si>
    <t>太平洋财险</t>
  </si>
  <si>
    <t>9:00-11:00</t>
  </si>
  <si>
    <t>韩冬</t>
  </si>
  <si>
    <t>0631-5210713</t>
  </si>
  <si>
    <t>威海市育华路21号四楼会议室</t>
  </si>
  <si>
    <t>平安财险</t>
  </si>
  <si>
    <t>吴国强</t>
  </si>
  <si>
    <t>0631-5220000</t>
  </si>
  <si>
    <t>威海市环翠区世昌大道3-2 海裕城A座11楼</t>
  </si>
  <si>
    <t>天安财险</t>
  </si>
  <si>
    <t>9:00-11:00
14：00-16：00</t>
  </si>
  <si>
    <t>王勇</t>
  </si>
  <si>
    <t xml:space="preserve"> 副总经理</t>
  </si>
  <si>
    <t>0631-3666003</t>
  </si>
  <si>
    <t>威海市环翠区世昌大道附95号</t>
  </si>
  <si>
    <t>太平财险</t>
  </si>
  <si>
    <t>9:00-11:30 14:00-16:00</t>
  </si>
  <si>
    <t>王荣荣</t>
  </si>
  <si>
    <t>0631-5336399</t>
  </si>
  <si>
    <t>威海市青岛中路153号双福大厦8层（总经理办公室）</t>
  </si>
  <si>
    <t>大地财险</t>
  </si>
  <si>
    <t>刘登胜</t>
  </si>
  <si>
    <t>0631-3676677</t>
  </si>
  <si>
    <t>威海市统一路416号大地保险二楼总经理办公室</t>
  </si>
  <si>
    <t>永安财险</t>
  </si>
  <si>
    <t>10：00-11：30 14：00-16：30</t>
  </si>
  <si>
    <t>孙立涛</t>
  </si>
  <si>
    <t>0631-3681627</t>
  </si>
  <si>
    <t>威海市世昌大道199号</t>
  </si>
  <si>
    <t>中华财险</t>
  </si>
  <si>
    <t>8：30-12：00</t>
  </si>
  <si>
    <t>郝友伟</t>
  </si>
  <si>
    <t>0631-3668179</t>
  </si>
  <si>
    <t>威海市环翠区渔港路-38-2号</t>
  </si>
  <si>
    <t>阳光财险</t>
  </si>
  <si>
    <t>刘命建</t>
  </si>
  <si>
    <t>机构负责人</t>
  </si>
  <si>
    <t>0631-3685999</t>
  </si>
  <si>
    <t>山东省威海市世昌大道191号永兴大厦6楼</t>
  </si>
  <si>
    <t>华安财险</t>
  </si>
  <si>
    <t>朱春燕</t>
  </si>
  <si>
    <t>0631-3659008</t>
  </si>
  <si>
    <t>山东省威海市经济技术开发区青岛中路140号A座13 层1302、1303 室部分区域</t>
  </si>
  <si>
    <t>渤海财险</t>
  </si>
  <si>
    <t>9:00-11:00 14:00-16:00</t>
  </si>
  <si>
    <t>李安东</t>
  </si>
  <si>
    <t>0631-5815688</t>
  </si>
  <si>
    <t>山东省威海市钦村路48号渤海财险二楼接待室</t>
  </si>
  <si>
    <t>大家财险</t>
  </si>
  <si>
    <t>李志江</t>
  </si>
  <si>
    <t>0631-5182777</t>
  </si>
  <si>
    <t>山东省威海市环翠区青岛北路38号长青财富大厦5楼</t>
  </si>
  <si>
    <t>安华农险</t>
  </si>
  <si>
    <t>13:30-17:00</t>
  </si>
  <si>
    <t>满晓晨</t>
  </si>
  <si>
    <t>0631-3669888</t>
  </si>
  <si>
    <t>威海市环翠区青岛中路-附71号2楼</t>
  </si>
  <si>
    <t>亚太财险</t>
  </si>
  <si>
    <t>9:00-12:00  13:30-17:30</t>
  </si>
  <si>
    <t>周雪峰</t>
  </si>
  <si>
    <t>0631-3570784</t>
  </si>
  <si>
    <t>威海市经济技术开发区青岛中路140号A座13层1307-2室</t>
  </si>
  <si>
    <t>安盛天平</t>
  </si>
  <si>
    <t>蒋坤隆</t>
  </si>
  <si>
    <t>0631-3668015</t>
  </si>
  <si>
    <t>威海市经济技术开发区青岛中路-140号-A1503-1室</t>
  </si>
  <si>
    <t>长安责任</t>
  </si>
  <si>
    <t>10:00-12:00 14:00-16:00</t>
  </si>
  <si>
    <t>陈法国</t>
  </si>
  <si>
    <t>0631-5975866</t>
  </si>
  <si>
    <t>威海火炬高技术产业开发区抚顺路高发大厦主楼6楼C区603室</t>
  </si>
  <si>
    <t>国寿财险</t>
  </si>
  <si>
    <t>刘伟</t>
  </si>
  <si>
    <t>0631-5193827</t>
  </si>
  <si>
    <t>威海市环翠区青岛路2号中信大厦12楼国寿财险总经理室</t>
  </si>
  <si>
    <t>华泰财险</t>
  </si>
  <si>
    <t>刘钰琳</t>
  </si>
  <si>
    <t>0631-5197658</t>
  </si>
  <si>
    <t>威海市青岛北路2号中信大厦2006室公司办公室</t>
  </si>
  <si>
    <t>浙商财险</t>
  </si>
  <si>
    <t>9:00-11:00 14:00-17：00</t>
  </si>
  <si>
    <t>申虎</t>
  </si>
  <si>
    <t>0631-5679709</t>
  </si>
  <si>
    <t>威海市世昌大道307-1号华田科技大楼11层总经理室</t>
  </si>
  <si>
    <t>英大财险</t>
  </si>
  <si>
    <t xml:space="preserve">8:30-11:30 </t>
  </si>
  <si>
    <t>谢健</t>
  </si>
  <si>
    <t>0631-5973055</t>
  </si>
  <si>
    <t>威海市环翠区青岛北路招商大厦8楼,英大财险威海中心支公司会议室</t>
  </si>
  <si>
    <t>紫金财险</t>
  </si>
  <si>
    <t>9:00-11:00  14:00-16:00</t>
  </si>
  <si>
    <t>蔡淑芹</t>
  </si>
  <si>
    <t>0631-3673001</t>
  </si>
  <si>
    <t>山东省威海市经济技术开发区香港路17-1号A1楼9楼紫金保险</t>
  </si>
  <si>
    <r>
      <rPr>
        <sz val="10"/>
        <color indexed="8"/>
        <rFont val="宋体"/>
        <family val="0"/>
      </rPr>
      <t>泰山财险</t>
    </r>
  </si>
  <si>
    <r>
      <rPr>
        <sz val="10"/>
        <color indexed="8"/>
        <rFont val="SimSun"/>
        <family val="0"/>
      </rPr>
      <t>9:00-11:00 14:00-16:30</t>
    </r>
  </si>
  <si>
    <t>孙永涛</t>
  </si>
  <si>
    <t>0631-5972301</t>
  </si>
  <si>
    <t>威海市经区青岛中路长峰商业广场77-A号</t>
  </si>
  <si>
    <t>安诚财险</t>
  </si>
  <si>
    <t>赛波</t>
  </si>
  <si>
    <t>0631-3662001</t>
  </si>
  <si>
    <t>威海市青岛中路107-2号创业孵化大楼1804室</t>
  </si>
  <si>
    <t>国任财险</t>
  </si>
  <si>
    <t>14：00-17:00</t>
  </si>
  <si>
    <t>陆晓</t>
  </si>
  <si>
    <t>0631-5889201</t>
  </si>
  <si>
    <t>威海市青岛中路-153号双福大厦919</t>
  </si>
  <si>
    <t>华海财险</t>
  </si>
  <si>
    <t>8：30-11:30</t>
  </si>
  <si>
    <t>王皓</t>
  </si>
  <si>
    <t>0631-5678799</t>
  </si>
  <si>
    <t>威海市环翠区青岛北路-9号1201-1204、1212-1215</t>
  </si>
  <si>
    <t>中煤财险</t>
  </si>
  <si>
    <t>刘峰</t>
  </si>
  <si>
    <t>0631-5757899</t>
  </si>
  <si>
    <t>山东省威海市环翠区海滨中路14号-A403</t>
  </si>
  <si>
    <t>中路财险</t>
  </si>
  <si>
    <t>李方忠</t>
  </si>
  <si>
    <t>副总经理             （主持工作）</t>
  </si>
  <si>
    <t xml:space="preserve">0631-3612299 </t>
  </si>
  <si>
    <t>威海市环翠区鲸园新威路-36号纳达金融大厦二楼</t>
  </si>
  <si>
    <t>都邦财险</t>
  </si>
  <si>
    <t>王林</t>
  </si>
  <si>
    <t>0631-5925699</t>
  </si>
  <si>
    <t>威海市经区富城国际A座1410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</si>
</sst>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-&quot;¥&quot;#,##0"/>
    <numFmt numFmtId="180" formatCode="yyyymmdd"/>
    <numFmt numFmtId="181" formatCode="0.00_ "/>
    <numFmt numFmtId="182" formatCode="yyyy&quot;年&quot;m&quot;月&quot;d&quot;日&quot;;@"/>
    <numFmt numFmtId="183" formatCode="yyyy/m/d;@"/>
    <numFmt numFmtId="184" formatCode="m&quot;月&quot;d&quot;日&quot;;@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SimSun"/>
      <family val="0"/>
    </font>
    <font>
      <sz val="10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color rgb="FF000000"/>
      <name val="SimSu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9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1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6" fillId="0" borderId="9" xfId="0" applyNumberFormat="1" applyFont="1" applyFill="1" applyBorder="1" applyAlignment="1">
      <alignment horizontal="center" vertical="center" wrapText="1"/>
    </xf>
    <xf numFmtId="14" fontId="5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80" fontId="51" fillId="0" borderId="12" xfId="0" applyNumberFormat="1" applyFont="1" applyFill="1" applyBorder="1" applyAlignment="1">
      <alignment horizontal="center" vertical="center" wrapText="1"/>
    </xf>
    <xf numFmtId="14" fontId="51" fillId="0" borderId="12" xfId="0" applyNumberFormat="1" applyFont="1" applyFill="1" applyBorder="1" applyAlignment="1">
      <alignment horizontal="center" vertical="center" wrapText="1"/>
    </xf>
    <xf numFmtId="180" fontId="51" fillId="33" borderId="12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58" fontId="55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55" fillId="0" borderId="12" xfId="0" applyNumberFormat="1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1">
      <selection activeCell="J4" sqref="J4"/>
    </sheetView>
  </sheetViews>
  <sheetFormatPr defaultColWidth="9.00390625" defaultRowHeight="13.5"/>
  <cols>
    <col min="1" max="1" width="8.00390625" style="6" customWidth="1"/>
    <col min="2" max="2" width="12.375" style="7" customWidth="1"/>
    <col min="3" max="3" width="12.50390625" style="0" customWidth="1"/>
    <col min="4" max="4" width="15.00390625" style="8" customWidth="1"/>
    <col min="5" max="5" width="13.625" style="0" customWidth="1"/>
    <col min="6" max="6" width="16.375" style="9" customWidth="1"/>
    <col min="7" max="7" width="19.25390625" style="0" customWidth="1"/>
    <col min="8" max="8" width="51.25390625" style="8" customWidth="1"/>
  </cols>
  <sheetData>
    <row r="1" spans="1:8" ht="39.75" customHeight="1">
      <c r="A1" s="50" t="s">
        <v>0</v>
      </c>
      <c r="B1" s="50"/>
      <c r="C1" s="50"/>
      <c r="D1" s="51"/>
      <c r="E1" s="50"/>
      <c r="F1" s="50"/>
      <c r="G1" s="50"/>
      <c r="H1" s="50"/>
    </row>
    <row r="2" spans="1:8" s="1" customFormat="1" ht="30" customHeight="1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2" t="s">
        <v>7</v>
      </c>
      <c r="H2" s="14" t="s">
        <v>8</v>
      </c>
    </row>
    <row r="3" spans="1:8" s="2" customFormat="1" ht="30" customHeight="1">
      <c r="A3" s="15">
        <v>1</v>
      </c>
      <c r="B3" s="16" t="s">
        <v>9</v>
      </c>
      <c r="C3" s="16" t="s">
        <v>10</v>
      </c>
      <c r="D3" s="16" t="s">
        <v>11</v>
      </c>
      <c r="E3" s="16" t="s">
        <v>12</v>
      </c>
      <c r="F3" s="16" t="s">
        <v>13</v>
      </c>
      <c r="G3" s="16" t="s">
        <v>14</v>
      </c>
      <c r="H3" s="16" t="s">
        <v>15</v>
      </c>
    </row>
    <row r="4" spans="1:8" s="3" customFormat="1" ht="30" customHeight="1">
      <c r="A4" s="17">
        <v>2</v>
      </c>
      <c r="B4" s="18" t="s">
        <v>16</v>
      </c>
      <c r="C4" s="18" t="s">
        <v>10</v>
      </c>
      <c r="D4" s="18" t="s">
        <v>17</v>
      </c>
      <c r="E4" s="18" t="s">
        <v>18</v>
      </c>
      <c r="F4" s="18" t="s">
        <v>13</v>
      </c>
      <c r="G4" s="18" t="s">
        <v>19</v>
      </c>
      <c r="H4" s="18" t="s">
        <v>20</v>
      </c>
    </row>
    <row r="5" spans="1:8" s="3" customFormat="1" ht="30" customHeight="1">
      <c r="A5" s="17">
        <v>3</v>
      </c>
      <c r="B5" s="16" t="s">
        <v>21</v>
      </c>
      <c r="C5" s="16" t="s">
        <v>10</v>
      </c>
      <c r="D5" s="16" t="s">
        <v>22</v>
      </c>
      <c r="E5" s="16" t="s">
        <v>23</v>
      </c>
      <c r="F5" s="16" t="s">
        <v>24</v>
      </c>
      <c r="G5" s="16" t="s">
        <v>25</v>
      </c>
      <c r="H5" s="16" t="s">
        <v>26</v>
      </c>
    </row>
    <row r="6" spans="1:8" s="3" customFormat="1" ht="30" customHeight="1">
      <c r="A6" s="17">
        <v>4</v>
      </c>
      <c r="B6" s="19" t="s">
        <v>27</v>
      </c>
      <c r="C6" s="19" t="s">
        <v>10</v>
      </c>
      <c r="D6" s="19" t="s">
        <v>28</v>
      </c>
      <c r="E6" s="19" t="s">
        <v>29</v>
      </c>
      <c r="F6" s="19" t="s">
        <v>13</v>
      </c>
      <c r="G6" s="19" t="s">
        <v>30</v>
      </c>
      <c r="H6" s="19" t="s">
        <v>31</v>
      </c>
    </row>
    <row r="7" spans="1:8" s="3" customFormat="1" ht="30" customHeight="1">
      <c r="A7" s="20">
        <v>5</v>
      </c>
      <c r="B7" s="16" t="s">
        <v>32</v>
      </c>
      <c r="C7" s="21" t="s">
        <v>10</v>
      </c>
      <c r="D7" s="16" t="s">
        <v>33</v>
      </c>
      <c r="E7" s="16" t="s">
        <v>34</v>
      </c>
      <c r="F7" s="16" t="s">
        <v>13</v>
      </c>
      <c r="G7" s="16" t="s">
        <v>35</v>
      </c>
      <c r="H7" s="16" t="s">
        <v>36</v>
      </c>
    </row>
    <row r="8" spans="1:8" s="3" customFormat="1" ht="30" customHeight="1">
      <c r="A8" s="22">
        <v>6</v>
      </c>
      <c r="B8" s="23" t="s">
        <v>37</v>
      </c>
      <c r="C8" s="21" t="s">
        <v>10</v>
      </c>
      <c r="D8" s="23" t="s">
        <v>38</v>
      </c>
      <c r="E8" s="23" t="s">
        <v>39</v>
      </c>
      <c r="F8" s="23" t="s">
        <v>13</v>
      </c>
      <c r="G8" s="23" t="s">
        <v>40</v>
      </c>
      <c r="H8" s="23" t="s">
        <v>41</v>
      </c>
    </row>
    <row r="9" spans="1:8" s="3" customFormat="1" ht="30" customHeight="1">
      <c r="A9" s="22">
        <v>7</v>
      </c>
      <c r="B9" s="23" t="s">
        <v>42</v>
      </c>
      <c r="C9" s="23" t="s">
        <v>10</v>
      </c>
      <c r="D9" s="23" t="s">
        <v>43</v>
      </c>
      <c r="E9" s="23" t="s">
        <v>44</v>
      </c>
      <c r="F9" s="23" t="s">
        <v>45</v>
      </c>
      <c r="G9" s="23" t="s">
        <v>46</v>
      </c>
      <c r="H9" s="23" t="s">
        <v>47</v>
      </c>
    </row>
    <row r="10" spans="1:8" s="4" customFormat="1" ht="30" customHeight="1">
      <c r="A10" s="24">
        <v>8</v>
      </c>
      <c r="B10" s="23" t="s">
        <v>48</v>
      </c>
      <c r="C10" s="23" t="s">
        <v>10</v>
      </c>
      <c r="D10" s="25" t="s">
        <v>49</v>
      </c>
      <c r="E10" s="23" t="s">
        <v>50</v>
      </c>
      <c r="F10" s="23" t="s">
        <v>51</v>
      </c>
      <c r="G10" s="23" t="s">
        <v>52</v>
      </c>
      <c r="H10" s="23" t="s">
        <v>53</v>
      </c>
    </row>
    <row r="11" spans="1:8" s="3" customFormat="1" ht="30" customHeight="1">
      <c r="A11" s="24">
        <v>9</v>
      </c>
      <c r="B11" s="23" t="s">
        <v>54</v>
      </c>
      <c r="C11" s="23" t="s">
        <v>10</v>
      </c>
      <c r="D11" s="26" t="s">
        <v>28</v>
      </c>
      <c r="E11" s="23" t="s">
        <v>55</v>
      </c>
      <c r="F11" s="23" t="s">
        <v>13</v>
      </c>
      <c r="G11" s="23" t="s">
        <v>56</v>
      </c>
      <c r="H11" s="23" t="s">
        <v>57</v>
      </c>
    </row>
    <row r="12" spans="1:8" s="3" customFormat="1" ht="30" customHeight="1">
      <c r="A12" s="24">
        <v>10</v>
      </c>
      <c r="B12" s="23" t="s">
        <v>58</v>
      </c>
      <c r="C12" s="23" t="s">
        <v>10</v>
      </c>
      <c r="D12" s="23" t="s">
        <v>59</v>
      </c>
      <c r="E12" s="21" t="s">
        <v>60</v>
      </c>
      <c r="F12" s="23" t="s">
        <v>61</v>
      </c>
      <c r="G12" s="23" t="s">
        <v>62</v>
      </c>
      <c r="H12" s="21" t="s">
        <v>63</v>
      </c>
    </row>
    <row r="13" spans="1:8" s="3" customFormat="1" ht="30" customHeight="1">
      <c r="A13" s="24">
        <v>11</v>
      </c>
      <c r="B13" s="16" t="s">
        <v>64</v>
      </c>
      <c r="C13" s="16" t="s">
        <v>10</v>
      </c>
      <c r="D13" s="16" t="s">
        <v>65</v>
      </c>
      <c r="E13" s="16" t="s">
        <v>66</v>
      </c>
      <c r="F13" s="23" t="s">
        <v>13</v>
      </c>
      <c r="G13" s="16" t="s">
        <v>67</v>
      </c>
      <c r="H13" s="23" t="s">
        <v>68</v>
      </c>
    </row>
    <row r="14" spans="1:8" s="3" customFormat="1" ht="30" customHeight="1">
      <c r="A14" s="24">
        <v>12</v>
      </c>
      <c r="B14" s="23" t="s">
        <v>69</v>
      </c>
      <c r="C14" s="21" t="s">
        <v>10</v>
      </c>
      <c r="D14" s="23" t="s">
        <v>70</v>
      </c>
      <c r="E14" s="23" t="s">
        <v>71</v>
      </c>
      <c r="F14" s="23" t="s">
        <v>45</v>
      </c>
      <c r="G14" s="21" t="s">
        <v>72</v>
      </c>
      <c r="H14" s="23" t="s">
        <v>73</v>
      </c>
    </row>
    <row r="15" spans="1:8" s="3" customFormat="1" ht="30" customHeight="1">
      <c r="A15" s="24">
        <v>13</v>
      </c>
      <c r="B15" s="16" t="s">
        <v>74</v>
      </c>
      <c r="C15" s="27" t="s">
        <v>10</v>
      </c>
      <c r="D15" s="16" t="s">
        <v>22</v>
      </c>
      <c r="E15" s="16" t="s">
        <v>75</v>
      </c>
      <c r="F15" s="16" t="s">
        <v>45</v>
      </c>
      <c r="G15" s="16" t="s">
        <v>76</v>
      </c>
      <c r="H15" s="16" t="s">
        <v>77</v>
      </c>
    </row>
    <row r="16" spans="1:8" s="3" customFormat="1" ht="30" customHeight="1">
      <c r="A16" s="24">
        <v>14</v>
      </c>
      <c r="B16" s="28" t="s">
        <v>78</v>
      </c>
      <c r="C16" s="28" t="s">
        <v>10</v>
      </c>
      <c r="D16" s="28" t="s">
        <v>79</v>
      </c>
      <c r="E16" s="28" t="s">
        <v>80</v>
      </c>
      <c r="F16" s="28" t="s">
        <v>13</v>
      </c>
      <c r="G16" s="28" t="s">
        <v>81</v>
      </c>
      <c r="H16" s="28" t="s">
        <v>82</v>
      </c>
    </row>
    <row r="17" spans="1:8" s="3" customFormat="1" ht="30" customHeight="1">
      <c r="A17" s="24">
        <v>15</v>
      </c>
      <c r="B17" s="16" t="s">
        <v>83</v>
      </c>
      <c r="C17" s="16" t="s">
        <v>10</v>
      </c>
      <c r="D17" s="16" t="s">
        <v>84</v>
      </c>
      <c r="E17" s="16" t="s">
        <v>85</v>
      </c>
      <c r="F17" s="16" t="s">
        <v>13</v>
      </c>
      <c r="G17" s="16" t="s">
        <v>86</v>
      </c>
      <c r="H17" s="16" t="s">
        <v>87</v>
      </c>
    </row>
    <row r="18" spans="1:8" s="3" customFormat="1" ht="30" customHeight="1">
      <c r="A18" s="24">
        <v>16</v>
      </c>
      <c r="B18" s="16" t="s">
        <v>88</v>
      </c>
      <c r="C18" s="29" t="s">
        <v>10</v>
      </c>
      <c r="D18" s="16" t="s">
        <v>89</v>
      </c>
      <c r="E18" s="16" t="s">
        <v>90</v>
      </c>
      <c r="F18" s="16" t="s">
        <v>13</v>
      </c>
      <c r="G18" s="16" t="s">
        <v>91</v>
      </c>
      <c r="H18" s="16" t="s">
        <v>92</v>
      </c>
    </row>
    <row r="19" spans="1:8" s="3" customFormat="1" ht="30" customHeight="1">
      <c r="A19" s="24">
        <v>17</v>
      </c>
      <c r="B19" s="30" t="s">
        <v>93</v>
      </c>
      <c r="C19" s="18" t="s">
        <v>10</v>
      </c>
      <c r="D19" s="21" t="s">
        <v>94</v>
      </c>
      <c r="E19" s="31" t="s">
        <v>95</v>
      </c>
      <c r="F19" s="32" t="s">
        <v>61</v>
      </c>
      <c r="G19" s="31" t="s">
        <v>96</v>
      </c>
      <c r="H19" s="31" t="s">
        <v>97</v>
      </c>
    </row>
    <row r="20" spans="1:8" s="3" customFormat="1" ht="30" customHeight="1">
      <c r="A20" s="24">
        <v>18</v>
      </c>
      <c r="B20" s="16" t="s">
        <v>98</v>
      </c>
      <c r="C20" s="33" t="s">
        <v>10</v>
      </c>
      <c r="D20" s="16" t="s">
        <v>99</v>
      </c>
      <c r="E20" s="16" t="s">
        <v>100</v>
      </c>
      <c r="F20" s="16" t="s">
        <v>45</v>
      </c>
      <c r="G20" s="16" t="s">
        <v>101</v>
      </c>
      <c r="H20" s="16" t="s">
        <v>102</v>
      </c>
    </row>
    <row r="21" spans="1:8" s="3" customFormat="1" ht="30" customHeight="1">
      <c r="A21" s="24">
        <v>19</v>
      </c>
      <c r="B21" s="16" t="s">
        <v>103</v>
      </c>
      <c r="C21" s="34" t="s">
        <v>10</v>
      </c>
      <c r="D21" s="23" t="s">
        <v>104</v>
      </c>
      <c r="E21" s="23" t="s">
        <v>105</v>
      </c>
      <c r="F21" s="23" t="s">
        <v>13</v>
      </c>
      <c r="G21" s="23" t="s">
        <v>106</v>
      </c>
      <c r="H21" s="23" t="s">
        <v>107</v>
      </c>
    </row>
    <row r="22" spans="1:8" s="5" customFormat="1" ht="30" customHeight="1">
      <c r="A22" s="24">
        <v>20</v>
      </c>
      <c r="B22" s="16" t="s">
        <v>108</v>
      </c>
      <c r="C22" s="16" t="s">
        <v>10</v>
      </c>
      <c r="D22" s="16" t="s">
        <v>109</v>
      </c>
      <c r="E22" s="16" t="s">
        <v>110</v>
      </c>
      <c r="F22" s="16" t="s">
        <v>111</v>
      </c>
      <c r="G22" s="16" t="s">
        <v>112</v>
      </c>
      <c r="H22" s="16" t="s">
        <v>113</v>
      </c>
    </row>
    <row r="23" spans="1:8" s="3" customFormat="1" ht="30" customHeight="1">
      <c r="A23" s="24">
        <v>21</v>
      </c>
      <c r="B23" s="35" t="s">
        <v>114</v>
      </c>
      <c r="C23" s="36" t="s">
        <v>10</v>
      </c>
      <c r="D23" s="37" t="s">
        <v>59</v>
      </c>
      <c r="E23" s="37" t="s">
        <v>115</v>
      </c>
      <c r="F23" s="37" t="s">
        <v>116</v>
      </c>
      <c r="G23" s="38" t="s">
        <v>117</v>
      </c>
      <c r="H23" s="38" t="s">
        <v>118</v>
      </c>
    </row>
    <row r="24" spans="1:8" s="4" customFormat="1" ht="30" customHeight="1">
      <c r="A24" s="24">
        <v>22</v>
      </c>
      <c r="B24" s="23" t="s">
        <v>119</v>
      </c>
      <c r="C24" s="39" t="s">
        <v>10</v>
      </c>
      <c r="D24" s="23" t="s">
        <v>104</v>
      </c>
      <c r="E24" s="23" t="s">
        <v>120</v>
      </c>
      <c r="F24" s="21" t="s">
        <v>13</v>
      </c>
      <c r="G24" s="23" t="s">
        <v>121</v>
      </c>
      <c r="H24" s="23" t="s">
        <v>122</v>
      </c>
    </row>
    <row r="25" spans="1:8" s="3" customFormat="1" ht="30" customHeight="1">
      <c r="A25" s="24">
        <v>23</v>
      </c>
      <c r="B25" s="40" t="s">
        <v>123</v>
      </c>
      <c r="C25" s="40" t="s">
        <v>10</v>
      </c>
      <c r="D25" s="41" t="s">
        <v>104</v>
      </c>
      <c r="E25" s="23" t="s">
        <v>124</v>
      </c>
      <c r="F25" s="23" t="s">
        <v>61</v>
      </c>
      <c r="G25" s="23" t="s">
        <v>125</v>
      </c>
      <c r="H25" s="23" t="s">
        <v>126</v>
      </c>
    </row>
    <row r="26" spans="1:8" s="3" customFormat="1" ht="30" customHeight="1">
      <c r="A26" s="24">
        <v>24</v>
      </c>
      <c r="B26" s="42" t="s">
        <v>127</v>
      </c>
      <c r="C26" s="43" t="s">
        <v>10</v>
      </c>
      <c r="D26" s="44" t="s">
        <v>33</v>
      </c>
      <c r="E26" s="44" t="s">
        <v>128</v>
      </c>
      <c r="F26" s="44" t="s">
        <v>45</v>
      </c>
      <c r="G26" s="45" t="s">
        <v>129</v>
      </c>
      <c r="H26" s="45" t="s">
        <v>130</v>
      </c>
    </row>
    <row r="27" spans="2:8" ht="14.25">
      <c r="B27" s="46"/>
      <c r="C27" s="47"/>
      <c r="D27" s="48"/>
      <c r="E27" s="47"/>
      <c r="F27" s="49"/>
      <c r="G27" s="47"/>
      <c r="H27" s="48"/>
    </row>
    <row r="28" spans="2:8" ht="14.25">
      <c r="B28" s="46"/>
      <c r="C28" s="47"/>
      <c r="D28" s="48"/>
      <c r="E28" s="47"/>
      <c r="F28" s="49"/>
      <c r="G28" s="47"/>
      <c r="H28" s="48"/>
    </row>
    <row r="29" spans="2:8" ht="14.25">
      <c r="B29" s="46"/>
      <c r="C29" s="47"/>
      <c r="D29" s="48"/>
      <c r="E29" s="47"/>
      <c r="F29" s="49"/>
      <c r="G29" s="47"/>
      <c r="H29" s="48"/>
    </row>
    <row r="30" spans="2:8" ht="14.25">
      <c r="B30" s="46"/>
      <c r="C30" s="47"/>
      <c r="D30" s="48"/>
      <c r="E30" s="47"/>
      <c r="F30" s="49"/>
      <c r="G30" s="47"/>
      <c r="H30" s="48"/>
    </row>
    <row r="31" spans="2:8" ht="14.25">
      <c r="B31" s="46"/>
      <c r="C31" s="47"/>
      <c r="D31" s="48"/>
      <c r="E31" s="47"/>
      <c r="F31" s="49"/>
      <c r="G31" s="47"/>
      <c r="H31" s="48"/>
    </row>
    <row r="32" spans="2:8" ht="14.25">
      <c r="B32" s="46"/>
      <c r="C32" s="47"/>
      <c r="D32" s="48"/>
      <c r="E32" s="47"/>
      <c r="F32" s="49"/>
      <c r="G32" s="47"/>
      <c r="H32" s="48"/>
    </row>
    <row r="33" spans="2:8" ht="14.25">
      <c r="B33" s="46"/>
      <c r="C33" s="47"/>
      <c r="D33" s="48"/>
      <c r="E33" s="47"/>
      <c r="F33" s="49"/>
      <c r="G33" s="47"/>
      <c r="H33" s="48"/>
    </row>
    <row r="34" spans="2:8" ht="14.25">
      <c r="B34" s="46"/>
      <c r="C34" s="47"/>
      <c r="D34" s="48"/>
      <c r="E34" s="47"/>
      <c r="F34" s="49"/>
      <c r="G34" s="47"/>
      <c r="H34" s="48"/>
    </row>
    <row r="35" spans="2:8" ht="14.25">
      <c r="B35" s="46"/>
      <c r="C35" s="47"/>
      <c r="D35" s="48"/>
      <c r="F35" s="49"/>
      <c r="G35" s="47"/>
      <c r="H35" s="48"/>
    </row>
    <row r="36" ht="14.25">
      <c r="B36" s="46"/>
    </row>
    <row r="37" ht="14.25">
      <c r="B37" s="46"/>
    </row>
    <row r="38" ht="14.25">
      <c r="B38" s="46"/>
    </row>
    <row r="39" ht="14.25">
      <c r="B39" s="46"/>
    </row>
    <row r="40" ht="14.25">
      <c r="B40" s="46"/>
    </row>
    <row r="41" ht="14.25">
      <c r="B41" s="46"/>
    </row>
    <row r="42" ht="14.25">
      <c r="B42" s="46"/>
    </row>
    <row r="43" ht="14.25">
      <c r="B43" s="46"/>
    </row>
    <row r="44" ht="14.25">
      <c r="B44" s="46"/>
    </row>
    <row r="45" ht="14.25">
      <c r="B45" s="46"/>
    </row>
    <row r="46" ht="14.25">
      <c r="B46" s="46"/>
    </row>
    <row r="47" ht="14.25">
      <c r="B47" s="46"/>
    </row>
    <row r="48" ht="14.25">
      <c r="B48" s="46"/>
    </row>
    <row r="49" ht="14.25">
      <c r="B49" s="46"/>
    </row>
    <row r="50" ht="14.25">
      <c r="B50" s="46"/>
    </row>
    <row r="51" ht="14.25">
      <c r="B51" s="46"/>
    </row>
    <row r="52" ht="14.25">
      <c r="B52" s="46"/>
    </row>
    <row r="53" ht="14.25">
      <c r="B53" s="46"/>
    </row>
    <row r="54" ht="14.25">
      <c r="B54" s="46"/>
    </row>
    <row r="55" ht="14.25">
      <c r="B55" s="46"/>
    </row>
    <row r="56" ht="14.25">
      <c r="B56" s="46"/>
    </row>
    <row r="57" ht="14.25">
      <c r="B57" s="46"/>
    </row>
    <row r="58" ht="14.25">
      <c r="B58" s="46"/>
    </row>
    <row r="59" ht="14.25">
      <c r="B59" s="46"/>
    </row>
    <row r="60" ht="14.25">
      <c r="B60" s="46"/>
    </row>
  </sheetData>
  <sheetProtection/>
  <mergeCells count="1">
    <mergeCell ref="A1:H1"/>
  </mergeCells>
  <conditionalFormatting sqref="E23">
    <cfRule type="duplicateValues" priority="1" dxfId="0" stopIfTrue="1">
      <formula>AND(COUNTIF($E$23:$E$23,E23)&gt;1,NOT(ISBLANK(E23)))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H7" sqref="H7"/>
    </sheetView>
  </sheetViews>
  <sheetFormatPr defaultColWidth="9.00390625" defaultRowHeight="13.5"/>
  <cols>
    <col min="1" max="1" width="8.00390625" style="82" customWidth="1"/>
    <col min="2" max="2" width="14.125" style="7" customWidth="1"/>
    <col min="3" max="3" width="12.50390625" style="0" customWidth="1"/>
    <col min="4" max="4" width="15.00390625" style="8" customWidth="1"/>
    <col min="5" max="5" width="13.625" style="0" customWidth="1"/>
    <col min="6" max="6" width="16.375" style="9" customWidth="1"/>
    <col min="7" max="7" width="19.25390625" style="0" customWidth="1"/>
    <col min="8" max="8" width="52.50390625" style="8" customWidth="1"/>
  </cols>
  <sheetData>
    <row r="1" spans="1:8" ht="39.75" customHeight="1">
      <c r="A1" s="50" t="s">
        <v>131</v>
      </c>
      <c r="B1" s="50"/>
      <c r="C1" s="50"/>
      <c r="D1" s="51"/>
      <c r="E1" s="50"/>
      <c r="F1" s="50"/>
      <c r="G1" s="50"/>
      <c r="H1" s="50"/>
    </row>
    <row r="2" spans="1:8" s="1" customFormat="1" ht="30" customHeight="1">
      <c r="A2" s="10" t="s">
        <v>1</v>
      </c>
      <c r="B2" s="11" t="s">
        <v>2</v>
      </c>
      <c r="C2" s="12" t="s">
        <v>3</v>
      </c>
      <c r="D2" s="13" t="s">
        <v>4</v>
      </c>
      <c r="E2" s="12" t="s">
        <v>5</v>
      </c>
      <c r="F2" s="14" t="s">
        <v>6</v>
      </c>
      <c r="G2" s="12" t="s">
        <v>7</v>
      </c>
      <c r="H2" s="14" t="s">
        <v>8</v>
      </c>
    </row>
    <row r="3" spans="1:8" s="2" customFormat="1" ht="30" customHeight="1">
      <c r="A3" s="52">
        <v>1</v>
      </c>
      <c r="B3" s="53" t="s">
        <v>132</v>
      </c>
      <c r="C3" s="53" t="s">
        <v>10</v>
      </c>
      <c r="D3" s="53" t="s">
        <v>59</v>
      </c>
      <c r="E3" s="53" t="s">
        <v>133</v>
      </c>
      <c r="F3" s="53" t="s">
        <v>13</v>
      </c>
      <c r="G3" s="53" t="s">
        <v>134</v>
      </c>
      <c r="H3" s="53" t="s">
        <v>135</v>
      </c>
    </row>
    <row r="4" spans="1:8" s="3" customFormat="1" ht="30" customHeight="1">
      <c r="A4" s="54">
        <v>2</v>
      </c>
      <c r="B4" s="16" t="s">
        <v>136</v>
      </c>
      <c r="C4" s="21" t="s">
        <v>10</v>
      </c>
      <c r="D4" s="18" t="s">
        <v>137</v>
      </c>
      <c r="E4" s="21" t="s">
        <v>138</v>
      </c>
      <c r="F4" s="21" t="s">
        <v>13</v>
      </c>
      <c r="G4" s="18" t="s">
        <v>139</v>
      </c>
      <c r="H4" s="18" t="s">
        <v>140</v>
      </c>
    </row>
    <row r="5" spans="1:8" s="3" customFormat="1" ht="30" customHeight="1">
      <c r="A5" s="54">
        <v>3</v>
      </c>
      <c r="B5" s="16" t="s">
        <v>141</v>
      </c>
      <c r="C5" s="16" t="s">
        <v>10</v>
      </c>
      <c r="D5" s="16" t="s">
        <v>104</v>
      </c>
      <c r="E5" s="16" t="s">
        <v>142</v>
      </c>
      <c r="F5" s="16" t="s">
        <v>61</v>
      </c>
      <c r="G5" s="16" t="s">
        <v>143</v>
      </c>
      <c r="H5" s="16" t="s">
        <v>144</v>
      </c>
    </row>
    <row r="6" spans="1:8" s="3" customFormat="1" ht="30" customHeight="1">
      <c r="A6" s="54">
        <v>4</v>
      </c>
      <c r="B6" s="55" t="s">
        <v>145</v>
      </c>
      <c r="C6" s="55" t="s">
        <v>10</v>
      </c>
      <c r="D6" s="55" t="s">
        <v>146</v>
      </c>
      <c r="E6" s="55" t="s">
        <v>147</v>
      </c>
      <c r="F6" s="55" t="s">
        <v>148</v>
      </c>
      <c r="G6" s="55" t="s">
        <v>149</v>
      </c>
      <c r="H6" s="55" t="s">
        <v>150</v>
      </c>
    </row>
    <row r="7" spans="1:8" s="3" customFormat="1" ht="30" customHeight="1">
      <c r="A7" s="20">
        <v>5</v>
      </c>
      <c r="B7" s="16" t="s">
        <v>151</v>
      </c>
      <c r="C7" s="18" t="s">
        <v>10</v>
      </c>
      <c r="D7" s="56" t="s">
        <v>152</v>
      </c>
      <c r="E7" s="18" t="s">
        <v>153</v>
      </c>
      <c r="F7" s="18" t="s">
        <v>13</v>
      </c>
      <c r="G7" s="21" t="s">
        <v>154</v>
      </c>
      <c r="H7" s="21" t="s">
        <v>155</v>
      </c>
    </row>
    <row r="8" spans="1:8" s="3" customFormat="1" ht="30" customHeight="1">
      <c r="A8" s="57">
        <v>6</v>
      </c>
      <c r="B8" s="16" t="s">
        <v>156</v>
      </c>
      <c r="C8" s="16" t="s">
        <v>10</v>
      </c>
      <c r="D8" s="16" t="s">
        <v>59</v>
      </c>
      <c r="E8" s="16" t="s">
        <v>157</v>
      </c>
      <c r="F8" s="16" t="s">
        <v>13</v>
      </c>
      <c r="G8" s="16" t="s">
        <v>158</v>
      </c>
      <c r="H8" s="16" t="s">
        <v>159</v>
      </c>
    </row>
    <row r="9" spans="1:8" s="3" customFormat="1" ht="30" customHeight="1">
      <c r="A9" s="57">
        <v>7</v>
      </c>
      <c r="B9" s="58" t="s">
        <v>160</v>
      </c>
      <c r="C9" s="59" t="s">
        <v>10</v>
      </c>
      <c r="D9" s="58" t="s">
        <v>161</v>
      </c>
      <c r="E9" s="60" t="s">
        <v>162</v>
      </c>
      <c r="F9" s="60" t="s">
        <v>13</v>
      </c>
      <c r="G9" s="60" t="s">
        <v>163</v>
      </c>
      <c r="H9" s="60" t="s">
        <v>164</v>
      </c>
    </row>
    <row r="10" spans="1:8" s="4" customFormat="1" ht="30" customHeight="1">
      <c r="A10" s="61">
        <v>8</v>
      </c>
      <c r="B10" s="62" t="s">
        <v>165</v>
      </c>
      <c r="C10" s="63" t="s">
        <v>10</v>
      </c>
      <c r="D10" s="62" t="s">
        <v>166</v>
      </c>
      <c r="E10" s="62" t="s">
        <v>167</v>
      </c>
      <c r="F10" s="62" t="s">
        <v>13</v>
      </c>
      <c r="G10" s="62" t="s">
        <v>168</v>
      </c>
      <c r="H10" s="62" t="s">
        <v>169</v>
      </c>
    </row>
    <row r="11" spans="1:8" s="3" customFormat="1" ht="30" customHeight="1">
      <c r="A11" s="61">
        <v>9</v>
      </c>
      <c r="B11" s="55" t="s">
        <v>170</v>
      </c>
      <c r="C11" s="55" t="s">
        <v>10</v>
      </c>
      <c r="D11" s="32" t="s">
        <v>49</v>
      </c>
      <c r="E11" s="32" t="s">
        <v>171</v>
      </c>
      <c r="F11" s="55" t="s">
        <v>172</v>
      </c>
      <c r="G11" s="32" t="s">
        <v>173</v>
      </c>
      <c r="H11" s="32" t="s">
        <v>174</v>
      </c>
    </row>
    <row r="12" spans="1:8" s="3" customFormat="1" ht="30" customHeight="1">
      <c r="A12" s="61">
        <v>10</v>
      </c>
      <c r="B12" s="16" t="s">
        <v>175</v>
      </c>
      <c r="C12" s="16" t="s">
        <v>10</v>
      </c>
      <c r="D12" s="16" t="s">
        <v>33</v>
      </c>
      <c r="E12" s="16" t="s">
        <v>176</v>
      </c>
      <c r="F12" s="16" t="s">
        <v>45</v>
      </c>
      <c r="G12" s="16" t="s">
        <v>177</v>
      </c>
      <c r="H12" s="16" t="s">
        <v>178</v>
      </c>
    </row>
    <row r="13" spans="1:8" s="3" customFormat="1" ht="30" customHeight="1">
      <c r="A13" s="61">
        <v>11</v>
      </c>
      <c r="B13" s="16" t="s">
        <v>179</v>
      </c>
      <c r="C13" s="16" t="s">
        <v>10</v>
      </c>
      <c r="D13" s="16" t="s">
        <v>180</v>
      </c>
      <c r="E13" s="16" t="s">
        <v>181</v>
      </c>
      <c r="F13" s="16" t="s">
        <v>45</v>
      </c>
      <c r="G13" s="16" t="s">
        <v>182</v>
      </c>
      <c r="H13" s="16" t="s">
        <v>183</v>
      </c>
    </row>
    <row r="14" spans="1:8" s="3" customFormat="1" ht="30" customHeight="1">
      <c r="A14" s="61">
        <v>12</v>
      </c>
      <c r="B14" s="64" t="s">
        <v>184</v>
      </c>
      <c r="C14" s="65" t="s">
        <v>10</v>
      </c>
      <c r="D14" s="19" t="s">
        <v>84</v>
      </c>
      <c r="E14" s="19" t="s">
        <v>185</v>
      </c>
      <c r="F14" s="19" t="s">
        <v>45</v>
      </c>
      <c r="G14" s="64" t="s">
        <v>186</v>
      </c>
      <c r="H14" s="64" t="s">
        <v>187</v>
      </c>
    </row>
    <row r="15" spans="1:8" s="3" customFormat="1" ht="30" customHeight="1">
      <c r="A15" s="61">
        <v>13</v>
      </c>
      <c r="B15" s="66" t="s">
        <v>188</v>
      </c>
      <c r="C15" s="67" t="s">
        <v>10</v>
      </c>
      <c r="D15" s="67" t="s">
        <v>189</v>
      </c>
      <c r="E15" s="68" t="s">
        <v>190</v>
      </c>
      <c r="F15" s="67" t="s">
        <v>45</v>
      </c>
      <c r="G15" s="69" t="s">
        <v>191</v>
      </c>
      <c r="H15" s="55" t="s">
        <v>192</v>
      </c>
    </row>
    <row r="16" spans="1:8" s="3" customFormat="1" ht="30" customHeight="1">
      <c r="A16" s="61">
        <v>14</v>
      </c>
      <c r="B16" s="70" t="s">
        <v>193</v>
      </c>
      <c r="C16" s="70" t="s">
        <v>10</v>
      </c>
      <c r="D16" s="70" t="s">
        <v>194</v>
      </c>
      <c r="E16" s="70" t="s">
        <v>195</v>
      </c>
      <c r="F16" s="70" t="s">
        <v>13</v>
      </c>
      <c r="G16" s="70" t="s">
        <v>196</v>
      </c>
      <c r="H16" s="70" t="s">
        <v>197</v>
      </c>
    </row>
    <row r="17" spans="1:8" s="3" customFormat="1" ht="30" customHeight="1">
      <c r="A17" s="61">
        <v>15</v>
      </c>
      <c r="B17" s="16" t="s">
        <v>198</v>
      </c>
      <c r="C17" s="16" t="s">
        <v>10</v>
      </c>
      <c r="D17" s="16" t="s">
        <v>11</v>
      </c>
      <c r="E17" s="16" t="s">
        <v>199</v>
      </c>
      <c r="F17" s="16" t="s">
        <v>45</v>
      </c>
      <c r="G17" s="16" t="s">
        <v>200</v>
      </c>
      <c r="H17" s="16" t="s">
        <v>201</v>
      </c>
    </row>
    <row r="18" spans="1:8" s="3" customFormat="1" ht="30" customHeight="1">
      <c r="A18" s="61">
        <v>16</v>
      </c>
      <c r="B18" s="16" t="s">
        <v>202</v>
      </c>
      <c r="C18" s="71" t="s">
        <v>10</v>
      </c>
      <c r="D18" s="16" t="s">
        <v>203</v>
      </c>
      <c r="E18" s="16" t="s">
        <v>204</v>
      </c>
      <c r="F18" s="16" t="s">
        <v>45</v>
      </c>
      <c r="G18" s="16" t="s">
        <v>205</v>
      </c>
      <c r="H18" s="16" t="s">
        <v>206</v>
      </c>
    </row>
    <row r="19" spans="1:8" s="3" customFormat="1" ht="30" customHeight="1">
      <c r="A19" s="61">
        <v>17</v>
      </c>
      <c r="B19" s="72" t="s">
        <v>207</v>
      </c>
      <c r="C19" s="28" t="s">
        <v>10</v>
      </c>
      <c r="D19" s="72" t="s">
        <v>104</v>
      </c>
      <c r="E19" s="28" t="s">
        <v>208</v>
      </c>
      <c r="F19" s="28" t="s">
        <v>13</v>
      </c>
      <c r="G19" s="73" t="s">
        <v>209</v>
      </c>
      <c r="H19" s="28" t="s">
        <v>210</v>
      </c>
    </row>
    <row r="20" spans="1:8" s="3" customFormat="1" ht="30" customHeight="1">
      <c r="A20" s="61">
        <v>18</v>
      </c>
      <c r="B20" s="16" t="s">
        <v>211</v>
      </c>
      <c r="C20" s="29" t="s">
        <v>10</v>
      </c>
      <c r="D20" s="16" t="s">
        <v>152</v>
      </c>
      <c r="E20" s="16" t="s">
        <v>212</v>
      </c>
      <c r="F20" s="16" t="s">
        <v>45</v>
      </c>
      <c r="G20" s="16" t="s">
        <v>213</v>
      </c>
      <c r="H20" s="16" t="s">
        <v>214</v>
      </c>
    </row>
    <row r="21" spans="1:8" s="3" customFormat="1" ht="30" customHeight="1">
      <c r="A21" s="61">
        <v>19</v>
      </c>
      <c r="B21" s="16" t="s">
        <v>215</v>
      </c>
      <c r="C21" s="16" t="s">
        <v>10</v>
      </c>
      <c r="D21" s="16" t="s">
        <v>216</v>
      </c>
      <c r="E21" s="16" t="s">
        <v>217</v>
      </c>
      <c r="F21" s="16" t="s">
        <v>13</v>
      </c>
      <c r="G21" s="16" t="s">
        <v>218</v>
      </c>
      <c r="H21" s="16" t="s">
        <v>219</v>
      </c>
    </row>
    <row r="22" spans="1:8" s="5" customFormat="1" ht="30" customHeight="1">
      <c r="A22" s="61">
        <v>20</v>
      </c>
      <c r="B22" s="16" t="s">
        <v>220</v>
      </c>
      <c r="C22" s="16" t="s">
        <v>10</v>
      </c>
      <c r="D22" s="16" t="s">
        <v>221</v>
      </c>
      <c r="E22" s="16" t="s">
        <v>222</v>
      </c>
      <c r="F22" s="16" t="s">
        <v>13</v>
      </c>
      <c r="G22" s="16" t="s">
        <v>223</v>
      </c>
      <c r="H22" s="16" t="s">
        <v>224</v>
      </c>
    </row>
    <row r="23" spans="1:8" s="3" customFormat="1" ht="30" customHeight="1">
      <c r="A23" s="61">
        <v>21</v>
      </c>
      <c r="B23" s="26" t="s">
        <v>225</v>
      </c>
      <c r="C23" s="23" t="s">
        <v>10</v>
      </c>
      <c r="D23" s="23" t="s">
        <v>226</v>
      </c>
      <c r="E23" s="23" t="s">
        <v>227</v>
      </c>
      <c r="F23" s="23" t="s">
        <v>13</v>
      </c>
      <c r="G23" s="23" t="s">
        <v>228</v>
      </c>
      <c r="H23" s="23" t="s">
        <v>229</v>
      </c>
    </row>
    <row r="24" spans="1:8" s="4" customFormat="1" ht="30" customHeight="1">
      <c r="A24" s="61">
        <v>22</v>
      </c>
      <c r="B24" s="74" t="s">
        <v>230</v>
      </c>
      <c r="C24" s="75">
        <v>15</v>
      </c>
      <c r="D24" s="75" t="s">
        <v>231</v>
      </c>
      <c r="E24" s="76" t="s">
        <v>232</v>
      </c>
      <c r="F24" s="76" t="s">
        <v>45</v>
      </c>
      <c r="G24" s="76" t="s">
        <v>233</v>
      </c>
      <c r="H24" s="72" t="s">
        <v>234</v>
      </c>
    </row>
    <row r="25" spans="1:8" s="3" customFormat="1" ht="30" customHeight="1">
      <c r="A25" s="61">
        <v>23</v>
      </c>
      <c r="B25" s="16" t="s">
        <v>235</v>
      </c>
      <c r="C25" s="16" t="s">
        <v>10</v>
      </c>
      <c r="D25" s="16" t="s">
        <v>11</v>
      </c>
      <c r="E25" s="16" t="s">
        <v>236</v>
      </c>
      <c r="F25" s="16" t="s">
        <v>13</v>
      </c>
      <c r="G25" s="16" t="s">
        <v>237</v>
      </c>
      <c r="H25" s="16" t="s">
        <v>238</v>
      </c>
    </row>
    <row r="26" spans="1:8" s="3" customFormat="1" ht="30" customHeight="1">
      <c r="A26" s="61">
        <v>24</v>
      </c>
      <c r="B26" s="16" t="s">
        <v>239</v>
      </c>
      <c r="C26" s="16" t="s">
        <v>10</v>
      </c>
      <c r="D26" s="77" t="s">
        <v>240</v>
      </c>
      <c r="E26" s="77" t="s">
        <v>241</v>
      </c>
      <c r="F26" s="77" t="s">
        <v>51</v>
      </c>
      <c r="G26" s="77" t="s">
        <v>242</v>
      </c>
      <c r="H26" s="77" t="s">
        <v>243</v>
      </c>
    </row>
    <row r="27" spans="1:8" ht="30" customHeight="1">
      <c r="A27" s="57">
        <v>25</v>
      </c>
      <c r="B27" s="78" t="s">
        <v>244</v>
      </c>
      <c r="C27" s="79" t="s">
        <v>10</v>
      </c>
      <c r="D27" s="16" t="s">
        <v>245</v>
      </c>
      <c r="E27" s="16" t="s">
        <v>246</v>
      </c>
      <c r="F27" s="16" t="s">
        <v>13</v>
      </c>
      <c r="G27" s="16" t="s">
        <v>247</v>
      </c>
      <c r="H27" s="16" t="s">
        <v>248</v>
      </c>
    </row>
    <row r="28" spans="1:8" ht="24">
      <c r="A28" s="57">
        <v>26</v>
      </c>
      <c r="B28" s="78" t="s">
        <v>249</v>
      </c>
      <c r="C28" s="16" t="s">
        <v>10</v>
      </c>
      <c r="D28" s="16" t="s">
        <v>104</v>
      </c>
      <c r="E28" s="16" t="s">
        <v>250</v>
      </c>
      <c r="F28" s="16" t="s">
        <v>13</v>
      </c>
      <c r="G28" s="16" t="s">
        <v>251</v>
      </c>
      <c r="H28" s="16" t="s">
        <v>252</v>
      </c>
    </row>
    <row r="29" spans="1:8" ht="24">
      <c r="A29" s="57">
        <v>27</v>
      </c>
      <c r="B29" s="80" t="s">
        <v>253</v>
      </c>
      <c r="C29" s="70" t="s">
        <v>10</v>
      </c>
      <c r="D29" s="21" t="s">
        <v>59</v>
      </c>
      <c r="E29" s="64" t="s">
        <v>254</v>
      </c>
      <c r="F29" s="70" t="s">
        <v>255</v>
      </c>
      <c r="G29" s="21" t="s">
        <v>256</v>
      </c>
      <c r="H29" s="64" t="s">
        <v>257</v>
      </c>
    </row>
    <row r="30" spans="1:8" ht="24">
      <c r="A30" s="57">
        <v>28</v>
      </c>
      <c r="B30" s="81" t="s">
        <v>258</v>
      </c>
      <c r="C30" s="18" t="s">
        <v>10</v>
      </c>
      <c r="D30" s="18" t="s">
        <v>17</v>
      </c>
      <c r="E30" s="18" t="s">
        <v>259</v>
      </c>
      <c r="F30" s="18" t="s">
        <v>45</v>
      </c>
      <c r="G30" s="18" t="s">
        <v>260</v>
      </c>
      <c r="H30" s="18" t="s">
        <v>261</v>
      </c>
    </row>
    <row r="31" spans="2:8" ht="14.25">
      <c r="B31" s="46"/>
      <c r="C31" s="47"/>
      <c r="D31" s="48"/>
      <c r="E31" s="47"/>
      <c r="F31" s="49"/>
      <c r="G31" s="47"/>
      <c r="H31" s="48"/>
    </row>
    <row r="32" spans="2:8" ht="14.25">
      <c r="B32" s="46"/>
      <c r="C32" s="47"/>
      <c r="D32" s="48"/>
      <c r="E32" s="47"/>
      <c r="F32" s="49"/>
      <c r="G32" s="47"/>
      <c r="H32" s="48"/>
    </row>
    <row r="33" spans="2:8" ht="14.25">
      <c r="B33" s="46"/>
      <c r="C33" s="47"/>
      <c r="D33" s="48"/>
      <c r="E33" s="47"/>
      <c r="F33" s="49"/>
      <c r="G33" s="47"/>
      <c r="H33" s="48"/>
    </row>
    <row r="34" spans="2:8" ht="14.25">
      <c r="B34" s="46"/>
      <c r="C34" s="47"/>
      <c r="D34" s="48"/>
      <c r="E34" s="47"/>
      <c r="F34" s="49"/>
      <c r="G34" s="47"/>
      <c r="H34" s="48"/>
    </row>
    <row r="35" spans="2:8" ht="14.25">
      <c r="B35" s="46"/>
      <c r="C35" s="47"/>
      <c r="D35" s="48"/>
      <c r="F35" s="49"/>
      <c r="G35" s="47"/>
      <c r="H35" s="48"/>
    </row>
    <row r="36" ht="14.25">
      <c r="B36" s="46"/>
    </row>
    <row r="37" ht="14.25">
      <c r="B37" s="46"/>
    </row>
    <row r="38" ht="14.25">
      <c r="B38" s="46"/>
    </row>
    <row r="39" ht="14.25">
      <c r="B39" s="46"/>
    </row>
    <row r="40" ht="14.25">
      <c r="B40" s="46"/>
    </row>
    <row r="41" ht="14.25">
      <c r="B41" s="46"/>
    </row>
    <row r="42" ht="14.25">
      <c r="B42" s="46"/>
    </row>
    <row r="43" ht="14.25">
      <c r="B43" s="46"/>
    </row>
    <row r="44" ht="14.25">
      <c r="B44" s="46"/>
    </row>
    <row r="45" ht="14.25">
      <c r="B45" s="46"/>
    </row>
    <row r="46" ht="14.25">
      <c r="B46" s="46"/>
    </row>
    <row r="47" ht="14.25">
      <c r="B47" s="46"/>
    </row>
    <row r="48" ht="14.25">
      <c r="B48" s="46"/>
    </row>
    <row r="49" ht="14.25">
      <c r="B49" s="46"/>
    </row>
    <row r="50" ht="14.25">
      <c r="B50" s="46"/>
    </row>
    <row r="51" ht="14.25">
      <c r="B51" s="46"/>
    </row>
    <row r="52" ht="14.25">
      <c r="B52" s="46"/>
    </row>
    <row r="53" ht="14.25">
      <c r="B53" s="46"/>
    </row>
    <row r="54" ht="14.25">
      <c r="B54" s="46"/>
    </row>
    <row r="55" ht="14.25">
      <c r="B55" s="46"/>
    </row>
    <row r="56" ht="14.25">
      <c r="B56" s="46"/>
    </row>
    <row r="57" ht="14.25">
      <c r="B57" s="46"/>
    </row>
    <row r="58" ht="14.25">
      <c r="B58" s="46"/>
    </row>
    <row r="59" ht="14.25">
      <c r="B59" s="46"/>
    </row>
    <row r="60" ht="14.25">
      <c r="B60" s="46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2020-07-22T01:07:09Z</dcterms:created>
  <dcterms:modified xsi:type="dcterms:W3CDTF">2024-03-05T08:03:28Z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7A39EB3EE8544E338BEFD3AAE0DDEC95_13</vt:lpwstr>
  </property>
</Properties>
</file>